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0635"/>
  </bookViews>
  <sheets>
    <sheet name="Лист3" sheetId="1" r:id="rId1"/>
  </sheets>
  <definedNames>
    <definedName name="_xlnm._FilterDatabase" localSheetId="0" hidden="1">Лист3!$A$1:$Y$2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<sst xmlns="http://schemas.openxmlformats.org/spreadsheetml/2006/main" count="23" uniqueCount="23">
  <si>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Район</t>
  </si>
  <si>
    <t xml:space="preserve">Открытость и доступность информации об образовательной организации </t>
  </si>
  <si>
    <t>Сайт Стенд</t>
  </si>
  <si>
    <t>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</si>
  <si>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 xml:space="preserve">Доля получателей услуг, удовлетворенных открытостью,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сферы, на официальном сайте организации социальной сферы в сети «Интернет» (в % от общего числа опрошенных получателей услуг). </t>
  </si>
  <si>
    <t>Комфортность условий предоставления услуг</t>
  </si>
  <si>
    <t>Обеспечение в организации социальной сферы комфортных условий для предоставления услуг (перечень параметров комфортных условий устанавливается в ведомственном нормативном акте уполномоченного федерального органа исполнительной власти об утверждении показателей независимой оценки качества).</t>
  </si>
  <si>
    <t>Доля получателей услуг удовлетворенных комфортностью предоставления услуг организацией социальной сферы (в % от общего числа опрошенных получателей услуг).</t>
  </si>
  <si>
    <t>Доступность услуг для инвалидов</t>
  </si>
  <si>
    <t>Оборудование помещений организации социальной сферы и прилегающей к ней территории с учетом доступности для инвалидов</t>
  </si>
  <si>
    <t>Обеспечение в организации социальной сферы условий доступности, позволяющих инвалидам получать услуги наравне с другими</t>
  </si>
  <si>
    <t>Доля получателей услуг, удовлетворенных доступностью услуг для инвалидов (в % от общего числа опрошенных получателей услуг – инвалидов).</t>
  </si>
  <si>
    <t xml:space="preserve">Доброжелательность, вежливость работников образовательной организации </t>
  </si>
  <si>
    <t>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 (в % от общего числа опрошенных получателей услуг).</t>
  </si>
  <si>
    <t>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 (в % от общего числа опрошенных получателей услуг).</t>
  </si>
  <si>
    <t>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(в % от общего числа опрошенных получателей услуг).</t>
  </si>
  <si>
    <t>Удовлетровренность условиями оказания услуг</t>
  </si>
  <si>
    <t>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 (в % от общего числа опрошенных получателей услуг).</t>
  </si>
  <si>
    <t>Доля получателей услуг, удовлетворенных организационными условиями предоставления услуг (в % от общего числа опрошенных получателей услуг).[1]</t>
  </si>
  <si>
    <t>Доля получателей услуг, удовлетворенных в целом условиями оказания услуг в организации социальной сферы (в % от общего числа опрошенных получателей услуг).</t>
  </si>
  <si>
    <t>ИТОГ</t>
  </si>
  <si>
    <t>КГБПОУ «Ребрихинский лицей профессионального образования»</t>
  </si>
  <si>
    <t>с. Ребриха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</si>
</sst>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0" applyNumberFormat="0" applyBorder="0" applyAlignment="0" applyProtection="0"/>
  </cellStyleXfs>
  <cellXfs count="3">
    <xf numFmtId="0" fontId="0" fillId="0" borderId="0" xfId="0"/>
    <xf numFmtId="0" fontId="1" fillId="3" borderId="0" xfId="2"/>
    <xf numFmtId="0" fontId="2" fillId="2" borderId="1" xfId="1"/>
  </cellXfs>
  <cellStyles count="3">
    <cellStyle name="40% - Акцент2" xfId="2" builtinId="35"/>
    <cellStyle name="Вывод" xfId="1" builtinId="21"/>
    <cellStyle name="Обычный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A2" sqref="A2"/>
    </sheetView>
  </sheetViews>
  <sheetFormatPr defaultRowHeight="15" x14ac:dyDescent="0.25"/>
  <cols>
    <col min="1" max="1" width="54.5703125" customWidth="1"/>
    <col min="3" max="3" width="9.140625" style="1"/>
    <col min="7" max="7" width="9.140625" style="1"/>
    <col min="10" max="10" width="9.140625" style="1"/>
    <col min="14" max="14" width="9.140625" style="1"/>
    <col min="18" max="18" width="9.140625" style="1"/>
    <col min="22" max="22" width="9.140625" style="2"/>
  </cols>
  <sheetData>
    <row r="1" spans="1:22" x14ac:dyDescent="0.25">
      <c r="B1" t="s">
        <v>0</v>
      </c>
      <c r="C1" s="1" t="s">
        <v>1</v>
      </c>
      <c r="D1" t="s">
        <v>2</v>
      </c>
      <c r="E1" t="s">
        <v>3</v>
      </c>
      <c r="F1" t="s">
        <v>4</v>
      </c>
      <c r="G1" s="1" t="s">
        <v>5</v>
      </c>
      <c r="H1" t="s">
        <v>6</v>
      </c>
      <c r="I1" t="s">
        <v>7</v>
      </c>
      <c r="J1" s="1" t="s">
        <v>8</v>
      </c>
      <c r="K1" t="s">
        <v>9</v>
      </c>
      <c r="L1" t="s">
        <v>10</v>
      </c>
      <c r="M1" t="s">
        <v>11</v>
      </c>
      <c r="N1" s="1" t="s">
        <v>12</v>
      </c>
      <c r="O1" t="s">
        <v>13</v>
      </c>
      <c r="P1" t="s">
        <v>14</v>
      </c>
      <c r="Q1" t="s">
        <v>15</v>
      </c>
      <c r="R1" s="1" t="s">
        <v>16</v>
      </c>
      <c r="S1" t="s">
        <v>17</v>
      </c>
      <c r="T1" t="s">
        <v>18</v>
      </c>
      <c r="U1" t="s">
        <v>19</v>
      </c>
      <c r="V1" s="2" t="s">
        <v>20</v>
      </c>
    </row>
    <row r="2" spans="1:22" x14ac:dyDescent="0.25">
      <c r="A2" t="s">
        <v>21</v>
      </c>
      <c r="B2" t="s">
        <v>22</v>
      </c>
      <c r="C2" s="1">
        <v>98</v>
      </c>
      <c r="D2">
        <v>100</v>
      </c>
      <c r="E2">
        <v>100</v>
      </c>
      <c r="F2">
        <v>95</v>
      </c>
      <c r="G2" s="1">
        <v>97.4</v>
      </c>
      <c r="H2">
        <v>100</v>
      </c>
      <c r="I2">
        <v>94.7</v>
      </c>
      <c r="J2" s="1">
        <v>70</v>
      </c>
      <c r="K2">
        <v>100</v>
      </c>
      <c r="L2">
        <v>100</v>
      </c>
      <c r="M2">
        <v>0</v>
      </c>
      <c r="N2" s="1">
        <v>95.4</v>
      </c>
      <c r="O2">
        <v>97</v>
      </c>
      <c r="P2">
        <v>93</v>
      </c>
      <c r="Q2">
        <v>97</v>
      </c>
      <c r="R2" s="1">
        <v>91.2</v>
      </c>
      <c r="S2">
        <v>96</v>
      </c>
      <c r="T2">
        <v>72</v>
      </c>
      <c r="U2">
        <v>96</v>
      </c>
      <c r="V2" s="2">
        <v>90.4</v>
      </c>
    </row>
  </sheetData>
  <autoFilter ref="A1:Y2"/>
  <conditionalFormatting sqref="E8:V8 C4:C7 A8:C8 A9:V1048576 A1:V1 A2:B7 C2:V3">
    <cfRule type="containsText" dxfId="20" priority="22" operator="containsText" text="д/с">
      <formula>NOT(ISERROR(SEARCH("д/с",A1)))</formula>
    </cfRule>
    <cfRule type="containsText" dxfId="19" priority="23" operator="containsText" text="детский сад">
      <formula>NOT(ISERROR(SEARCH("детский сад",A1)))</formula>
    </cfRule>
  </conditionalFormatting>
  <conditionalFormatting sqref="B2 A1:A1048576">
    <cfRule type="containsText" dxfId="18" priority="2" operator="containsText" text="лицей железно">
      <formula>NOT(ISERROR(SEARCH("лицей железно",A1)))</formula>
    </cfRule>
    <cfRule type="containsText" dxfId="17" priority="3" operator="containsText" text="техни">
      <formula>NOT(ISERROR(SEARCH("техни",A1)))</formula>
    </cfRule>
    <cfRule type="containsText" dxfId="16" priority="4" operator="containsText" text="акаде">
      <formula>NOT(ISERROR(SEARCH("акаде",A1)))</formula>
    </cfRule>
    <cfRule type="containsText" dxfId="15" priority="5" operator="containsText" text="колледж">
      <formula>NOT(ISERROR(SEARCH("колледж",A1)))</formula>
    </cfRule>
    <cfRule type="containsText" dxfId="14" priority="6" operator="containsText" text="профес">
      <formula>NOT(ISERROR(SEARCH("профес",A1)))</formula>
    </cfRule>
    <cfRule type="containsText" dxfId="13" priority="7" operator="containsText" text="НОШ">
      <formula>NOT(ISERROR(SEARCH("НОШ",A1)))</formula>
    </cfRule>
    <cfRule type="containsText" dxfId="12" priority="8" operator="containsText" text="кадетский кор">
      <formula>NOT(ISERROR(SEARCH("кадетский кор",A1)))</formula>
    </cfRule>
    <cfRule type="containsText" dxfId="11" priority="10" operator="containsText" text="СШ">
      <formula>NOT(ISERROR(SEARCH("СШ",A1)))</formula>
    </cfRule>
    <cfRule type="containsText" dxfId="10" priority="11" operator="containsText" text="школа">
      <formula>NOT(ISERROR(SEARCH("школа",A1)))</formula>
    </cfRule>
    <cfRule type="containsText" dxfId="9" priority="12" operator="containsText" text="Лицей">
      <formula>NOT(ISERROR(SEARCH("Лицей",A1)))</formula>
    </cfRule>
    <cfRule type="containsText" dxfId="8" priority="13" operator="containsText" text="гимназия">
      <formula>NOT(ISERROR(SEARCH("гимназия",A1)))</formula>
    </cfRule>
    <cfRule type="containsText" dxfId="7" priority="14" operator="containsText" text="ОСШ">
      <formula>NOT(ISERROR(SEARCH("ОСШ",A1)))</formula>
    </cfRule>
    <cfRule type="containsText" dxfId="6" priority="15" operator="containsText" text="общеобразователь">
      <formula>NOT(ISERROR(SEARCH("общеобразователь",A1)))</formula>
    </cfRule>
    <cfRule type="containsText" dxfId="5" priority="16" operator="containsText" text="средняя обще">
      <formula>NOT(ISERROR(SEARCH("средняя обще",A1)))</formula>
    </cfRule>
    <cfRule type="containsText" dxfId="4" priority="17" operator="containsText" text="ООШ">
      <formula>NOT(ISERROR(SEARCH("ООШ",A1)))</formula>
    </cfRule>
    <cfRule type="containsText" dxfId="3" priority="18" operator="containsText" text="СОШ">
      <formula>NOT(ISERROR(SEARCH("СОШ",A1)))</formula>
    </cfRule>
    <cfRule type="containsText" dxfId="2" priority="19" operator="containsText" text="МДОУ">
      <formula>NOT(ISERROR(SEARCH("МДОУ",A1)))</formula>
    </cfRule>
    <cfRule type="containsText" dxfId="1" priority="20" operator="containsText" text="МБДОУ">
      <formula>NOT(ISERROR(SEARCH("МБДОУ",A1)))</formula>
    </cfRule>
    <cfRule type="containsText" dxfId="0" priority="21" operator="containsText" text="МАДОУ">
      <formula>NOT(ISERROR(SEARCH("МАДОУ",A1)))</formula>
    </cfRule>
  </conditionalFormatting>
  <conditionalFormatting sqref="V1:V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Светлана Александровна Кольченко</cp:lastModifiedBy>
  <dcterms:created xsi:type="dcterms:W3CDTF">2018-12-03T06:57:14Z</dcterms:created>
  <dcterms:modified xsi:type="dcterms:W3CDTF">2019-01-14T08:28:47Z</dcterms:modified>
</cp:coreProperties>
</file>